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DIRECCION DE LA JUVENTUD\NOVIEMBRE 2021\"/>
    </mc:Choice>
  </mc:AlternateContent>
  <bookViews>
    <workbookView xWindow="-120" yWindow="-120" windowWidth="20730" windowHeight="11160"/>
  </bookViews>
  <sheets>
    <sheet name="Reporte de Formatos" sheetId="1" r:id="rId1"/>
    <sheet name="Tabla_391894" sheetId="2" r:id="rId2"/>
  </sheets>
  <externalReferences>
    <externalReference r:id="rId3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8" i="1"/>
</calcChain>
</file>

<file path=xl/sharedStrings.xml><?xml version="1.0" encoding="utf-8"?>
<sst xmlns="http://schemas.openxmlformats.org/spreadsheetml/2006/main" count="171" uniqueCount="106">
  <si>
    <t>46477</t>
  </si>
  <si>
    <t>TÍTULO</t>
  </si>
  <si>
    <t>NOMBRE CORTO</t>
  </si>
  <si>
    <t>DESCRIPCIÓN</t>
  </si>
  <si>
    <t xml:space="preserve">Objetivos y metas institucionales </t>
  </si>
  <si>
    <t>NLA95FIV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</si>
  <si>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</si>
  <si>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</si>
  <si>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</si>
  <si>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</si>
  <si>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</si>
  <si>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</si>
  <si>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</si>
  <si>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</si>
  <si>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391884</t>
  </si>
  <si>
    <t>391891</t>
  </si>
  <si>
    <t>391892</t>
  </si>
  <si>
    <t>391890</t>
  </si>
  <si>
    <t>391885</t>
  </si>
  <si>
    <t>391894</t>
  </si>
  <si>
    <t>391893</t>
  </si>
  <si>
    <t>391888</t>
  </si>
  <si>
    <t>391886</t>
  </si>
  <si>
    <t>391887</t>
  </si>
  <si>
    <t>391889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</si>
  <si>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</si>
  <si>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</si>
  <si>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</si>
  <si>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</si>
  <si>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</si>
  <si>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</si>
  <si>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Tabla_391894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</si>
  <si>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</si>
  <si>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</si>
  <si>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</si>
  <si>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Nota</t>
  </si>
  <si>
    <t>50749</t>
  </si>
  <si>
    <t>50750</t>
  </si>
  <si>
    <t>50751</t>
  </si>
  <si>
    <t>ID</t>
  </si>
  <si>
    <t>Indicadores asociados</t>
  </si>
  <si>
    <t>Meta del indicador</t>
  </si>
  <si>
    <t>Unidad de medida</t>
  </si>
  <si>
    <t>Dirección de la Juventud</t>
  </si>
  <si>
    <t>Promover acciones y proyectos que aumenten las oportunidades por lo menos de 500 jóvenes garcienses de entre 12 y 29 años, que permitan desarrollar y aplicar sus habilidades para su integración en materia de educación, cultura, política, deporte, empleo y participación juvenil.</t>
  </si>
  <si>
    <t>Realizar una base de datos de los jóvenes que participan dentro de las actividades y proyectos, así como de los que se beneficiaron por las actividades dirigidas por la Dirección de Juventud dando con ello seguimiento del crecimiento integral de los beneficiados.</t>
  </si>
  <si>
    <t>Gestionar becas para los jóvenes de preparatoria y universidad, en vinculación con la Secretaría de Educación del Estado, Dirección de Educación municipal y demás dependencias, trabajando en conjunto para el bien de los jóvenes de García.</t>
  </si>
  <si>
    <t>Actualizar y difundir la información sobre apoyos, eventos y actividades de la  Dirección de Juventud en las redes sociales y páginas municipales.</t>
  </si>
  <si>
    <t>Encausar al mercado laboral por lo menos a 250 jóvenes padres de familia y a jóvenes estudiantes mediante la coordinación y canalización con la bolsa de trabajo y empresas de nuestro municipio.</t>
  </si>
  <si>
    <t xml:space="preserve">Brindar por lo menos 5 capacitaciones de música a maestros del municipio de García para brindar talleres a jóvenes interesados en la materia musical. </t>
  </si>
  <si>
    <t xml:space="preserve">Brindar por lo menos 5 capacitaciones de Arte a maestros del municipio de García para brindar talleres a jóvenes interesados en las cuestiones artísticas. </t>
  </si>
  <si>
    <t>Brindar por lo menos 5 capacitaciones de baile al año, a maestros del municipio de García para brindar talleres a jóvenes interesados en esta materia.</t>
  </si>
  <si>
    <t>Brindar por lo menos 100 capacitaciones de idiomas a jóvenes del municipio de García semestralmente.</t>
  </si>
  <si>
    <t>Formalizar la creación de por lo menos 7 sedes de la academia de baile que de servicio a un mayor número de jóvenes del municipio.</t>
  </si>
  <si>
    <t>Crear un Foro Anual de Diálogo, entre el alcalde y los jóvenes que les permita participar y exponer sus propuestas para la mejora de la calidad de vida.</t>
  </si>
  <si>
    <t>Impartir por lo menos 50 talleres de prevención de adicciones en las secundarias y preparatorias que permitan beneficiar a la totalidad de la población escolar de estos niveles escolares.</t>
  </si>
  <si>
    <t>Impartir por lo menos 50 talleres de prevención de adicciones, feria de artes y oficios, en las colonias que permitan beneficiar a la totalidad de la población joven en materia de prevención de adicciones.</t>
  </si>
  <si>
    <t>Crear por lo menos 10 proyectos de apoyo a la sociedad que permitan incrementar la participación juvenil.</t>
  </si>
  <si>
    <t>Crear una convocatoria de voluntariado que permita sumar jóvenes y darles un espacio de participación en acciones y programas municipales.</t>
  </si>
  <si>
    <t>Trabajar en conjunto con las preparatorias de García para que por lo menos 50 estudiantes realicen su servicio social en la Dirección de Juventud.</t>
  </si>
  <si>
    <t>Impartir por lo menos 3 capacitaciones en prevención de adicciones a los integrantes de servicio social y voluntariado que permitan crear una red de jóvenes promotores de salud y prevención de adicciones.</t>
  </si>
  <si>
    <t>Trabajar como enlace entre los jóvenes y las dependencias municipales que tengan servicios y programas que mejoren la calidad de vida de los mismos.</t>
  </si>
  <si>
    <t>Realizar un festival anual que reúna a por lo menos 2000 jóvenes del municipio presentando opciones de estudio, academias deportivas, opciones laborales y servicios que inviten al crecimiento y promoción de acciones positivas.</t>
  </si>
  <si>
    <t>Realizar por lo menos 3 campañas con tema de inclusión que permitan la sensibilización de los jóvenes garciences hacia quienes poseen una discapacidad en nuestra comunidad.</t>
  </si>
  <si>
    <t>500 jóvenes garcienses de entre 12 y 29 años</t>
  </si>
  <si>
    <t>1 base de datos</t>
  </si>
  <si>
    <t>Cantidad de becas gestionadas</t>
  </si>
  <si>
    <t>Cantidad de Publicaciones realizadas</t>
  </si>
  <si>
    <t>250 jóvenes padres de familia y a jóvenes estudiantes</t>
  </si>
  <si>
    <t xml:space="preserve"> 5 capacitaciones de música</t>
  </si>
  <si>
    <t xml:space="preserve"> 5 capacitaciones de Arte</t>
  </si>
  <si>
    <t>5 capacitaciones de baile al año</t>
  </si>
  <si>
    <t>100 capacitaciones de idiomas</t>
  </si>
  <si>
    <t>7 sedes de la academia de baile</t>
  </si>
  <si>
    <t xml:space="preserve"> 1 Foro Anual de Diálogo, entre el alcalde y los jóvenes</t>
  </si>
  <si>
    <t>50 talleres de prevención de adicciones en las secundarias y preparatorias</t>
  </si>
  <si>
    <t xml:space="preserve"> 50 talleres de prevención de adicciones, feria de artes y oficios, en las colonias </t>
  </si>
  <si>
    <t xml:space="preserve"> 10 proyectos de apoyo a la sociedad que permitan incrementar la participación juvenil.</t>
  </si>
  <si>
    <t xml:space="preserve"> 1 convocatoria de voluntariado que permita sumar jóvenes y darles un espacio de participación en acciones y programas municipales.</t>
  </si>
  <si>
    <t xml:space="preserve"> 50 estudiantes </t>
  </si>
  <si>
    <t xml:space="preserve"> 3 capacitaciones</t>
  </si>
  <si>
    <t>Cantidad de jóvenes encausados a programas de otras dependecias</t>
  </si>
  <si>
    <t xml:space="preserve"> 1 festival anual que reúna a por lo menos 2000 jóvenes del municipio</t>
  </si>
  <si>
    <t xml:space="preserve"> 3 campañas con tema de inclusión </t>
  </si>
  <si>
    <t xml:space="preserve"> jóvenes garcienses de entre 12 y 29 años</t>
  </si>
  <si>
    <t>Base de datos de los jóvenes que participan dentro de las actividades y proyectos, así como de los que se beneficiaron por las actividades dirigidas por la Dirección de Juventud</t>
  </si>
  <si>
    <t>Becas para los jóvenes de preparatoria y universidad</t>
  </si>
  <si>
    <t>Publicaciones en redes sociales y páginas municipales</t>
  </si>
  <si>
    <t>Jóvenes padres de familia y a jóvenes estudiantes entre 18 y 29 años</t>
  </si>
  <si>
    <t xml:space="preserve"> Capacitaciones de música</t>
  </si>
  <si>
    <t xml:space="preserve"> Capacitaciones de Arte</t>
  </si>
  <si>
    <t>Capacitaciones de baile al año</t>
  </si>
  <si>
    <t>Capacitaciones de idiomas</t>
  </si>
  <si>
    <t>Creación de Sedes de la academia de baile</t>
  </si>
  <si>
    <t xml:space="preserve"> Foro Anual de Diálogo, entre el alcalde y los jóvenes</t>
  </si>
  <si>
    <t>Talleres de prevención de adicciones en las secundarias y preparatorias</t>
  </si>
  <si>
    <t xml:space="preserve"> Talleres de prevención de adicciones, feria de artes y oficios, en las colonias </t>
  </si>
  <si>
    <t xml:space="preserve"> Proyectos de apoyo a la sociedad que permitan incrementar la participación juvenil.</t>
  </si>
  <si>
    <t xml:space="preserve"> Convocatoria de voluntariado que permita sumar jóvenes y darles un espacio de participación en acciones y programas municipales.</t>
  </si>
  <si>
    <t xml:space="preserve"> Estudiantes que realicen su servicio social en la Dirección de Juventud.</t>
  </si>
  <si>
    <t xml:space="preserve"> Capacitaciones en prevención de adicciones a los integrantes de servicio social y voluntariado</t>
  </si>
  <si>
    <t>Jóvenes entre 12 y 29 años de edad</t>
  </si>
  <si>
    <t xml:space="preserve"> Festival anual que reúna a por lo menos 2000 jóvenes del municipio</t>
  </si>
  <si>
    <t xml:space="preserve"> Campañas con tema de inclusión </t>
  </si>
  <si>
    <t>https://trans.garcia.gob.mx/admin/uploads/IV%20POA%20DIR%20DE%20LA%20JUVENTUD%20NOVIEMBRE%202021.pdf</t>
  </si>
  <si>
    <t>Fecha de actualización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</si>
</sst>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b/>
      <sz val="9"/>
      <color theme="6" tint="-0.249977111117893"/>
      <name val="Arial"/>
      <family val="2"/>
    </font>
    <font>
      <b/>
      <sz val="10"/>
      <color theme="6" tint="-0.249977111117893"/>
      <name val="Arial"/>
      <family val="2"/>
    </font>
    <font>
      <b/>
      <sz val="8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/>
    <xf numFmtId="0" fontId="4" fillId="0" borderId="1" xfId="0" applyFont="1" applyBorder="1" applyAlignment="1">
      <alignment horizontal="justify" vertical="center"/>
    </xf>
    <xf numFmtId="164" fontId="5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1"/>
    <xf numFmtId="14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vier%20Torres\Downloads\IV%20Agost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VENTUD"/>
      <sheetName val="Sheet1"/>
    </sheetNames>
    <sheetDataSet>
      <sheetData sheetId="0">
        <row r="8">
          <cell r="C8" t="str">
    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.garcia.gob.mx/admin/uploads/IV%20POA%20DIR%20DE%20LA%20JUVENTUD%20NOVIEMBRE%202021.pdf" TargetMode="External"/><Relationship Id="rId1" Type="http://schemas.openxmlformats.org/officeDocument/2006/relationships/hyperlink" Target="https://trans.garcia.gob.mx/admin/uploads/IV%20POA%20DIR%20DE%20LA%20JUVENTUD%20NOVIEMBRE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10.7109375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7.28515625" bestFit="1" customWidth="1"/>
    <col min="6" max="6" width="46" bestFit="1" customWidth="1"/>
    <col min="7" max="7" width="84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15.140625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105</v>
      </c>
      <c r="K7" s="2" t="s">
        <v>35</v>
      </c>
    </row>
    <row r="8" spans="1:11" ht="105" x14ac:dyDescent="0.25">
      <c r="A8" s="3">
        <v>2021</v>
      </c>
      <c r="B8" s="12">
        <v>44501</v>
      </c>
      <c r="C8" s="12">
        <v>44530</v>
      </c>
      <c r="D8" s="4" t="s">
        <v>43</v>
      </c>
      <c r="E8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8" s="3">
        <v>1</v>
      </c>
      <c r="G8" s="11" t="s">
        <v>104</v>
      </c>
      <c r="H8" s="3" t="s">
        <v>43</v>
      </c>
      <c r="I8" s="12">
        <v>44530</v>
      </c>
      <c r="J8" s="12">
        <v>44530</v>
      </c>
      <c r="K8" s="4"/>
    </row>
    <row r="9" spans="1:11" ht="105" x14ac:dyDescent="0.25">
      <c r="A9" s="3">
        <v>2021</v>
      </c>
      <c r="B9" s="12">
        <v>44501</v>
      </c>
      <c r="C9" s="12">
        <v>44530</v>
      </c>
      <c r="D9" s="4" t="s">
        <v>43</v>
      </c>
      <c r="E9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9" s="3">
        <v>2</v>
      </c>
      <c r="G9" s="11" t="s">
        <v>104</v>
      </c>
      <c r="H9" s="3" t="s">
        <v>43</v>
      </c>
      <c r="I9" s="12">
        <v>44530</v>
      </c>
      <c r="J9" s="12">
        <v>44530</v>
      </c>
      <c r="K9" s="4"/>
    </row>
    <row r="10" spans="1:11" ht="105" x14ac:dyDescent="0.25">
      <c r="A10" s="3">
        <v>2021</v>
      </c>
      <c r="B10" s="12">
        <v>44501</v>
      </c>
      <c r="C10" s="12">
        <v>44530</v>
      </c>
      <c r="D10" s="4" t="s">
        <v>43</v>
      </c>
      <c r="E10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0" s="3">
        <v>3</v>
      </c>
      <c r="G10" s="11" t="s">
        <v>104</v>
      </c>
      <c r="H10" s="3" t="s">
        <v>43</v>
      </c>
      <c r="I10" s="12">
        <v>44530</v>
      </c>
      <c r="J10" s="12">
        <v>44530</v>
      </c>
      <c r="K10" s="4"/>
    </row>
    <row r="11" spans="1:11" ht="105" x14ac:dyDescent="0.25">
      <c r="A11" s="3">
        <v>2021</v>
      </c>
      <c r="B11" s="12">
        <v>44501</v>
      </c>
      <c r="C11" s="12">
        <v>44530</v>
      </c>
      <c r="D11" s="4" t="s">
        <v>43</v>
      </c>
      <c r="E11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1" s="3">
        <v>4</v>
      </c>
      <c r="G11" s="11" t="s">
        <v>104</v>
      </c>
      <c r="H11" s="3" t="s">
        <v>43</v>
      </c>
      <c r="I11" s="12">
        <v>44530</v>
      </c>
      <c r="J11" s="12">
        <v>44530</v>
      </c>
      <c r="K11" s="4"/>
    </row>
    <row r="12" spans="1:11" ht="105" x14ac:dyDescent="0.25">
      <c r="A12" s="3">
        <v>2021</v>
      </c>
      <c r="B12" s="12">
        <v>44501</v>
      </c>
      <c r="C12" s="12">
        <v>44530</v>
      </c>
      <c r="D12" s="4" t="s">
        <v>43</v>
      </c>
      <c r="E12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2" s="3">
        <v>5</v>
      </c>
      <c r="G12" s="11" t="s">
        <v>104</v>
      </c>
      <c r="H12" s="3" t="s">
        <v>43</v>
      </c>
      <c r="I12" s="12">
        <v>44530</v>
      </c>
      <c r="J12" s="12">
        <v>44530</v>
      </c>
      <c r="K12" s="4"/>
    </row>
    <row r="13" spans="1:11" ht="105" x14ac:dyDescent="0.25">
      <c r="A13" s="3">
        <v>2021</v>
      </c>
      <c r="B13" s="12">
        <v>44501</v>
      </c>
      <c r="C13" s="12">
        <v>44530</v>
      </c>
      <c r="D13" s="4" t="s">
        <v>43</v>
      </c>
      <c r="E13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3" s="3">
        <v>6</v>
      </c>
      <c r="G13" s="11" t="s">
        <v>104</v>
      </c>
      <c r="H13" s="3" t="s">
        <v>43</v>
      </c>
      <c r="I13" s="12">
        <v>44530</v>
      </c>
      <c r="J13" s="12">
        <v>44530</v>
      </c>
      <c r="K13" s="4"/>
    </row>
    <row r="14" spans="1:11" ht="105" x14ac:dyDescent="0.25">
      <c r="A14" s="3">
        <v>2021</v>
      </c>
      <c r="B14" s="12">
        <v>44501</v>
      </c>
      <c r="C14" s="12">
        <v>44530</v>
      </c>
      <c r="D14" s="4" t="s">
        <v>43</v>
      </c>
      <c r="E14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4" s="3">
        <v>7</v>
      </c>
      <c r="G14" s="11" t="s">
        <v>104</v>
      </c>
      <c r="H14" s="3" t="s">
        <v>43</v>
      </c>
      <c r="I14" s="12">
        <v>44530</v>
      </c>
      <c r="J14" s="12">
        <v>44530</v>
      </c>
      <c r="K14" s="4"/>
    </row>
    <row r="15" spans="1:11" ht="105" x14ac:dyDescent="0.25">
      <c r="A15" s="3">
        <v>2021</v>
      </c>
      <c r="B15" s="12">
        <v>44501</v>
      </c>
      <c r="C15" s="12">
        <v>44530</v>
      </c>
      <c r="D15" s="4" t="s">
        <v>43</v>
      </c>
      <c r="E15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5" s="3">
        <v>8</v>
      </c>
      <c r="G15" s="11" t="s">
        <v>104</v>
      </c>
      <c r="H15" s="3" t="s">
        <v>43</v>
      </c>
      <c r="I15" s="12">
        <v>44530</v>
      </c>
      <c r="J15" s="12">
        <v>44530</v>
      </c>
      <c r="K15" s="4"/>
    </row>
    <row r="16" spans="1:11" ht="105" x14ac:dyDescent="0.25">
      <c r="A16" s="3">
        <v>2021</v>
      </c>
      <c r="B16" s="12">
        <v>44501</v>
      </c>
      <c r="C16" s="12">
        <v>44530</v>
      </c>
      <c r="D16" s="4" t="s">
        <v>43</v>
      </c>
      <c r="E16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6" s="3">
        <v>9</v>
      </c>
      <c r="G16" s="11" t="s">
        <v>104</v>
      </c>
      <c r="H16" s="3" t="s">
        <v>43</v>
      </c>
      <c r="I16" s="12">
        <v>44530</v>
      </c>
      <c r="J16" s="12">
        <v>44530</v>
      </c>
      <c r="K16" s="4"/>
    </row>
    <row r="17" spans="1:11" ht="105" x14ac:dyDescent="0.25">
      <c r="A17" s="13">
        <v>2021</v>
      </c>
      <c r="B17" s="12">
        <v>44501</v>
      </c>
      <c r="C17" s="12">
        <v>44530</v>
      </c>
      <c r="D17" s="4" t="s">
        <v>43</v>
      </c>
      <c r="E17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7" s="3">
        <v>10</v>
      </c>
      <c r="G17" s="11" t="s">
        <v>104</v>
      </c>
      <c r="H17" s="3" t="s">
        <v>43</v>
      </c>
      <c r="I17" s="12">
        <v>44530</v>
      </c>
      <c r="J17" s="12">
        <v>44530</v>
      </c>
      <c r="K17" s="4"/>
    </row>
    <row r="18" spans="1:11" ht="105" x14ac:dyDescent="0.25">
      <c r="A18" s="3">
        <v>2021</v>
      </c>
      <c r="B18" s="12">
        <v>44501</v>
      </c>
      <c r="C18" s="12">
        <v>44530</v>
      </c>
      <c r="D18" s="4" t="s">
        <v>43</v>
      </c>
      <c r="E18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8" s="3">
        <v>11</v>
      </c>
      <c r="G18" s="11" t="s">
        <v>104</v>
      </c>
      <c r="H18" s="3" t="s">
        <v>43</v>
      </c>
      <c r="I18" s="12">
        <v>44530</v>
      </c>
      <c r="J18" s="12">
        <v>44530</v>
      </c>
      <c r="K18" s="4"/>
    </row>
    <row r="19" spans="1:11" ht="105" x14ac:dyDescent="0.25">
      <c r="A19" s="3">
        <v>2021</v>
      </c>
      <c r="B19" s="12">
        <v>44501</v>
      </c>
      <c r="C19" s="12">
        <v>44530</v>
      </c>
      <c r="D19" s="4" t="s">
        <v>43</v>
      </c>
      <c r="E19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9" s="3">
        <v>12</v>
      </c>
      <c r="G19" s="11" t="s">
        <v>104</v>
      </c>
      <c r="H19" s="3" t="s">
        <v>43</v>
      </c>
      <c r="I19" s="12">
        <v>44530</v>
      </c>
      <c r="J19" s="12">
        <v>44530</v>
      </c>
      <c r="K19" s="4"/>
    </row>
    <row r="20" spans="1:11" ht="105" x14ac:dyDescent="0.25">
      <c r="A20" s="3">
        <v>2021</v>
      </c>
      <c r="B20" s="12">
        <v>44501</v>
      </c>
      <c r="C20" s="12">
        <v>44530</v>
      </c>
      <c r="D20" s="4" t="s">
        <v>43</v>
      </c>
      <c r="E20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0" s="3">
        <v>13</v>
      </c>
      <c r="G20" s="11" t="s">
        <v>104</v>
      </c>
      <c r="H20" s="3" t="s">
        <v>43</v>
      </c>
      <c r="I20" s="12">
        <v>44530</v>
      </c>
      <c r="J20" s="12">
        <v>44530</v>
      </c>
      <c r="K20" s="4"/>
    </row>
    <row r="21" spans="1:11" ht="105" x14ac:dyDescent="0.25">
      <c r="A21" s="3">
        <v>2021</v>
      </c>
      <c r="B21" s="12">
        <v>44501</v>
      </c>
      <c r="C21" s="12">
        <v>44530</v>
      </c>
      <c r="D21" s="4" t="s">
        <v>43</v>
      </c>
      <c r="E21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1" s="3">
        <v>14</v>
      </c>
      <c r="G21" s="11" t="s">
        <v>104</v>
      </c>
      <c r="H21" s="3" t="s">
        <v>43</v>
      </c>
      <c r="I21" s="12">
        <v>44530</v>
      </c>
      <c r="J21" s="12">
        <v>44530</v>
      </c>
      <c r="K21" s="4"/>
    </row>
    <row r="22" spans="1:11" ht="105" x14ac:dyDescent="0.25">
      <c r="A22" s="3">
        <v>2021</v>
      </c>
      <c r="B22" s="12">
        <v>44501</v>
      </c>
      <c r="C22" s="12">
        <v>44530</v>
      </c>
      <c r="D22" s="4" t="s">
        <v>43</v>
      </c>
      <c r="E22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2" s="3">
        <v>15</v>
      </c>
      <c r="G22" s="11" t="s">
        <v>104</v>
      </c>
      <c r="H22" s="3" t="s">
        <v>43</v>
      </c>
      <c r="I22" s="12">
        <v>44530</v>
      </c>
      <c r="J22" s="12">
        <v>44530</v>
      </c>
      <c r="K22" s="4"/>
    </row>
    <row r="23" spans="1:11" ht="105" x14ac:dyDescent="0.25">
      <c r="A23" s="3">
        <v>2021</v>
      </c>
      <c r="B23" s="12">
        <v>44501</v>
      </c>
      <c r="C23" s="12">
        <v>44530</v>
      </c>
      <c r="D23" s="4" t="s">
        <v>43</v>
      </c>
      <c r="E23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3" s="3">
        <v>16</v>
      </c>
      <c r="G23" s="11" t="s">
        <v>104</v>
      </c>
      <c r="H23" s="3" t="s">
        <v>43</v>
      </c>
      <c r="I23" s="12">
        <v>44530</v>
      </c>
      <c r="J23" s="12">
        <v>44530</v>
      </c>
      <c r="K23" s="4"/>
    </row>
    <row r="24" spans="1:11" ht="105" x14ac:dyDescent="0.25">
      <c r="A24" s="3">
        <v>2021</v>
      </c>
      <c r="B24" s="12">
        <v>44501</v>
      </c>
      <c r="C24" s="12">
        <v>44530</v>
      </c>
      <c r="D24" s="4" t="s">
        <v>43</v>
      </c>
      <c r="E24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4" s="3">
        <v>17</v>
      </c>
      <c r="G24" s="11" t="s">
        <v>104</v>
      </c>
      <c r="H24" s="3" t="s">
        <v>43</v>
      </c>
      <c r="I24" s="12">
        <v>44530</v>
      </c>
      <c r="J24" s="12">
        <v>44530</v>
      </c>
      <c r="K24" s="4"/>
    </row>
    <row r="25" spans="1:11" ht="105" x14ac:dyDescent="0.25">
      <c r="A25" s="3">
        <v>2021</v>
      </c>
      <c r="B25" s="12">
        <v>44501</v>
      </c>
      <c r="C25" s="12">
        <v>44530</v>
      </c>
      <c r="D25" s="4" t="s">
        <v>43</v>
      </c>
      <c r="E25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5" s="3">
        <v>18</v>
      </c>
      <c r="G25" s="11" t="s">
        <v>104</v>
      </c>
      <c r="H25" s="3" t="s">
        <v>43</v>
      </c>
      <c r="I25" s="12">
        <v>44530</v>
      </c>
      <c r="J25" s="12">
        <v>44530</v>
      </c>
      <c r="K25" s="4"/>
    </row>
    <row r="26" spans="1:11" ht="105" x14ac:dyDescent="0.25">
      <c r="A26" s="3">
        <v>2021</v>
      </c>
      <c r="B26" s="12">
        <v>44501</v>
      </c>
      <c r="C26" s="12">
        <v>44530</v>
      </c>
      <c r="D26" s="4" t="s">
        <v>43</v>
      </c>
      <c r="E26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6" s="3">
        <v>19</v>
      </c>
      <c r="G26" s="11" t="s">
        <v>104</v>
      </c>
      <c r="H26" s="3" t="s">
        <v>43</v>
      </c>
      <c r="I26" s="12">
        <v>44530</v>
      </c>
      <c r="J26" s="12">
        <v>44530</v>
      </c>
      <c r="K26" s="4"/>
    </row>
    <row r="27" spans="1:11" ht="105" x14ac:dyDescent="0.25">
      <c r="A27" s="3">
        <v>2021</v>
      </c>
      <c r="B27" s="12">
        <v>44501</v>
      </c>
      <c r="C27" s="12">
        <v>44530</v>
      </c>
      <c r="D27" s="4" t="s">
        <v>43</v>
      </c>
      <c r="E27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7" s="3">
        <v>20</v>
      </c>
      <c r="G27" s="11" t="s">
        <v>104</v>
      </c>
      <c r="H27" s="3" t="s">
        <v>43</v>
      </c>
      <c r="I27" s="12">
        <v>44530</v>
      </c>
      <c r="J27" s="12">
        <v>44530</v>
      </c>
      <c r="K27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/>
    <hyperlink ref="G25" r:id="rId2"/>
  </hyperlinks>
  <pageMargins left="0.7" right="0.7" top="0.75" bottom="0.75" header="0.3" footer="0.3"/>
  <pageSetup scale="30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x14ac:dyDescent="0.25">
      <c r="A3" s="1" t="s">
        <v>39</v>
      </c>
      <c r="B3" s="1" t="s">
        <v>40</v>
      </c>
      <c r="C3" s="1" t="s">
        <v>41</v>
      </c>
      <c r="D3" s="1" t="s">
        <v>42</v>
      </c>
    </row>
    <row r="4" spans="1:4" ht="153" x14ac:dyDescent="0.25">
      <c r="A4">
        <v>1</v>
      </c>
      <c r="B4" s="6" t="s">
        <v>44</v>
      </c>
      <c r="C4" s="7" t="s">
        <v>64</v>
      </c>
      <c r="D4" s="9" t="s">
        <v>84</v>
      </c>
    </row>
    <row r="5" spans="1:4" ht="140.25" x14ac:dyDescent="0.25">
      <c r="A5">
        <v>2</v>
      </c>
      <c r="B5" s="6" t="s">
        <v>45</v>
      </c>
      <c r="C5" s="7" t="s">
        <v>65</v>
      </c>
      <c r="D5" s="9" t="s">
        <v>85</v>
      </c>
    </row>
    <row r="6" spans="1:4" ht="127.5" x14ac:dyDescent="0.25">
      <c r="A6" s="5">
        <v>3</v>
      </c>
      <c r="B6" s="6" t="s">
        <v>46</v>
      </c>
      <c r="C6" s="7" t="s">
        <v>66</v>
      </c>
      <c r="D6" s="9" t="s">
        <v>86</v>
      </c>
    </row>
    <row r="7" spans="1:4" ht="76.5" x14ac:dyDescent="0.25">
      <c r="A7" s="5">
        <v>4</v>
      </c>
      <c r="B7" s="6" t="s">
        <v>47</v>
      </c>
      <c r="C7" s="7" t="s">
        <v>67</v>
      </c>
      <c r="D7" s="9" t="s">
        <v>87</v>
      </c>
    </row>
    <row r="8" spans="1:4" ht="102" x14ac:dyDescent="0.25">
      <c r="A8" s="5">
        <v>5</v>
      </c>
      <c r="B8" s="6" t="s">
        <v>48</v>
      </c>
      <c r="C8" s="7" t="s">
        <v>68</v>
      </c>
      <c r="D8" s="9" t="s">
        <v>88</v>
      </c>
    </row>
    <row r="9" spans="1:4" ht="89.25" x14ac:dyDescent="0.25">
      <c r="A9" s="5">
        <v>6</v>
      </c>
      <c r="B9" s="6" t="s">
        <v>49</v>
      </c>
      <c r="C9" s="8" t="s">
        <v>69</v>
      </c>
      <c r="D9" s="10" t="s">
        <v>89</v>
      </c>
    </row>
    <row r="10" spans="1:4" ht="76.5" x14ac:dyDescent="0.25">
      <c r="A10" s="5">
        <v>7</v>
      </c>
      <c r="B10" s="6" t="s">
        <v>50</v>
      </c>
      <c r="C10" s="8" t="s">
        <v>70</v>
      </c>
      <c r="D10" s="10" t="s">
        <v>90</v>
      </c>
    </row>
    <row r="11" spans="1:4" ht="89.25" x14ac:dyDescent="0.25">
      <c r="A11" s="5">
        <v>8</v>
      </c>
      <c r="B11" s="6" t="s">
        <v>51</v>
      </c>
      <c r="C11" s="8" t="s">
        <v>71</v>
      </c>
      <c r="D11" s="10" t="s">
        <v>91</v>
      </c>
    </row>
    <row r="12" spans="1:4" ht="51" x14ac:dyDescent="0.25">
      <c r="A12" s="5">
        <v>9</v>
      </c>
      <c r="B12" s="6" t="s">
        <v>52</v>
      </c>
      <c r="C12" s="8" t="s">
        <v>72</v>
      </c>
      <c r="D12" s="10" t="s">
        <v>92</v>
      </c>
    </row>
    <row r="13" spans="1:4" ht="63.75" x14ac:dyDescent="0.25">
      <c r="A13" s="5">
        <v>10</v>
      </c>
      <c r="B13" s="6" t="s">
        <v>53</v>
      </c>
      <c r="C13" s="8" t="s">
        <v>73</v>
      </c>
      <c r="D13" s="10" t="s">
        <v>93</v>
      </c>
    </row>
    <row r="14" spans="1:4" ht="76.5" x14ac:dyDescent="0.25">
      <c r="A14" s="5">
        <v>11</v>
      </c>
      <c r="B14" s="6" t="s">
        <v>54</v>
      </c>
      <c r="C14" s="8" t="s">
        <v>74</v>
      </c>
      <c r="D14" s="10" t="s">
        <v>94</v>
      </c>
    </row>
    <row r="15" spans="1:4" ht="102" x14ac:dyDescent="0.25">
      <c r="A15" s="5">
        <v>12</v>
      </c>
      <c r="B15" s="6" t="s">
        <v>55</v>
      </c>
      <c r="C15" s="8" t="s">
        <v>75</v>
      </c>
      <c r="D15" s="10" t="s">
        <v>95</v>
      </c>
    </row>
    <row r="16" spans="1:4" ht="102" x14ac:dyDescent="0.25">
      <c r="A16" s="5">
        <v>13</v>
      </c>
      <c r="B16" s="6" t="s">
        <v>56</v>
      </c>
      <c r="C16" s="8" t="s">
        <v>76</v>
      </c>
      <c r="D16" s="10" t="s">
        <v>96</v>
      </c>
    </row>
    <row r="17" spans="1:4" ht="76.5" x14ac:dyDescent="0.25">
      <c r="A17" s="5">
        <v>14</v>
      </c>
      <c r="B17" s="6" t="s">
        <v>57</v>
      </c>
      <c r="C17" s="8" t="s">
        <v>77</v>
      </c>
      <c r="D17" s="10" t="s">
        <v>97</v>
      </c>
    </row>
    <row r="18" spans="1:4" ht="114.75" x14ac:dyDescent="0.25">
      <c r="A18" s="5">
        <v>15</v>
      </c>
      <c r="B18" s="6" t="s">
        <v>58</v>
      </c>
      <c r="C18" s="8" t="s">
        <v>78</v>
      </c>
      <c r="D18" s="10" t="s">
        <v>98</v>
      </c>
    </row>
    <row r="19" spans="1:4" ht="76.5" x14ac:dyDescent="0.25">
      <c r="A19" s="5">
        <v>16</v>
      </c>
      <c r="B19" s="6" t="s">
        <v>59</v>
      </c>
      <c r="C19" s="8" t="s">
        <v>79</v>
      </c>
      <c r="D19" s="10" t="s">
        <v>99</v>
      </c>
    </row>
    <row r="20" spans="1:4" ht="114.75" x14ac:dyDescent="0.25">
      <c r="A20" s="5">
        <v>17</v>
      </c>
      <c r="B20" s="6" t="s">
        <v>60</v>
      </c>
      <c r="C20" s="8" t="s">
        <v>80</v>
      </c>
      <c r="D20" s="10" t="s">
        <v>100</v>
      </c>
    </row>
    <row r="21" spans="1:4" ht="89.25" x14ac:dyDescent="0.25">
      <c r="A21" s="5">
        <v>18</v>
      </c>
      <c r="B21" s="6" t="s">
        <v>61</v>
      </c>
      <c r="C21" s="8" t="s">
        <v>81</v>
      </c>
      <c r="D21" s="10" t="s">
        <v>101</v>
      </c>
    </row>
    <row r="22" spans="1:4" ht="127.5" x14ac:dyDescent="0.25">
      <c r="A22" s="5">
        <v>19</v>
      </c>
      <c r="B22" s="6" t="s">
        <v>62</v>
      </c>
      <c r="C22" s="8" t="s">
        <v>82</v>
      </c>
      <c r="D22" s="10" t="s">
        <v>102</v>
      </c>
    </row>
    <row r="23" spans="1:4" ht="102" x14ac:dyDescent="0.25">
      <c r="A23" s="5">
        <v>20</v>
      </c>
      <c r="B23" s="6" t="s">
        <v>63</v>
      </c>
      <c r="C23" s="8" t="s">
        <v>83</v>
      </c>
      <c r="D23" s="10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Tabla_391894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2019-10-10T19:49:47Z</cp:lastPrinted>
  <dcterms:created xsi:type="dcterms:W3CDTF">2018-12-20T22:58:27Z</dcterms:created>
  <dcterms:modified xsi:type="dcterms:W3CDTF">2021-12-06T19:11:24Z</dcterms:modified>
</cp:coreProperties>
</file>